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4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<sst xmlns="http://schemas.openxmlformats.org/spreadsheetml/2006/main" count="532" uniqueCount="92">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</sst>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18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0814169"/>
        <c:axId val="1925486"/>
      </c:lineChart>
      <c:catAx>
        <c:axId val="60814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486"/>
        <c:crosses val="autoZero"/>
        <c:auto val="1"/>
        <c:lblOffset val="100"/>
        <c:noMultiLvlLbl val="0"/>
      </c:catAx>
      <c:valAx>
        <c:axId val="192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14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4941895"/>
        <c:axId val="39981108"/>
      </c:bar3DChart>
      <c:catAx>
        <c:axId val="3494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81108"/>
        <c:crosses val="autoZero"/>
        <c:auto val="1"/>
        <c:lblOffset val="100"/>
        <c:noMultiLvlLbl val="0"/>
      </c:catAx>
      <c:valAx>
        <c:axId val="39981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623941"/>
        <c:axId val="33802954"/>
      </c:lineChart>
      <c:catAx>
        <c:axId val="3862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2954"/>
        <c:crosses val="autoZero"/>
        <c:auto val="1"/>
        <c:lblOffset val="100"/>
        <c:noMultiLvlLbl val="0"/>
      </c:catAx>
      <c:valAx>
        <c:axId val="3380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46726099"/>
        <c:axId val="60564144"/>
      </c:lineChart>
      <c:catAx>
        <c:axId val="4672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64144"/>
        <c:crosses val="autoZero"/>
        <c:auto val="1"/>
        <c:lblOffset val="100"/>
        <c:noMultiLvlLbl val="0"/>
      </c:catAx>
      <c:valAx>
        <c:axId val="60564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55783025"/>
        <c:axId val="3710310"/>
      </c:bar3DChart>
      <c:catAx>
        <c:axId val="5578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0310"/>
        <c:crossesAt val="0"/>
        <c:auto val="1"/>
        <c:lblOffset val="100"/>
        <c:noMultiLvlLbl val="0"/>
      </c:catAx>
      <c:valAx>
        <c:axId val="371031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3025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2428703"/>
        <c:axId val="20386924"/>
      </c:lineChart>
      <c:catAx>
        <c:axId val="6242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6924"/>
        <c:crosses val="autoZero"/>
        <c:auto val="1"/>
        <c:lblOffset val="100"/>
        <c:noMultiLvlLbl val="0"/>
      </c:catAx>
      <c:valAx>
        <c:axId val="20386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28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5"/>
          <c:w val="0.676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2010'!$B$3:$AP$3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2010'!$B$4:$AP$4</c:f>
              <c:numCache/>
            </c:numRef>
          </c:val>
          <c:smooth val="0"/>
        </c:ser>
        <c:marker val="1"/>
        <c:axId val="6765149"/>
        <c:axId val="23008578"/>
      </c:lineChart>
      <c:catAx>
        <c:axId val="676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08578"/>
        <c:crosses val="autoZero"/>
        <c:auto val="1"/>
        <c:lblOffset val="100"/>
        <c:noMultiLvlLbl val="0"/>
      </c:catAx>
      <c:valAx>
        <c:axId val="23008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5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2010'!$B$10:$AP$10</c:f>
              <c:numCache/>
            </c:numRef>
          </c:val>
          <c:shape val="box"/>
        </c:ser>
        <c:shape val="box"/>
        <c:axId val="11495083"/>
        <c:axId val="5259624"/>
      </c:bar3DChart>
      <c:catAx>
        <c:axId val="1149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9624"/>
        <c:crossesAt val="0"/>
        <c:auto val="1"/>
        <c:lblOffset val="100"/>
        <c:noMultiLvlLbl val="0"/>
      </c:catAx>
      <c:valAx>
        <c:axId val="525962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508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7395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10324617"/>
        <c:axId val="10333790"/>
      </c:lineChart>
      <c:catAx>
        <c:axId val="1032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3790"/>
        <c:crosses val="autoZero"/>
        <c:auto val="1"/>
        <c:lblOffset val="100"/>
        <c:noMultiLvlLbl val="0"/>
      </c:catAx>
      <c:valAx>
        <c:axId val="10333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5075"/>
          <c:w val="0.3285"/>
          <c:h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12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81057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17</xdr:row>
      <xdr:rowOff>47625</xdr:rowOff>
    </xdr:from>
    <xdr:to>
      <xdr:col>24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90297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12</xdr:col>
      <xdr:colOff>104775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409825" y="3295650"/>
        <a:ext cx="5972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1"/>
  <sheetViews>
    <sheetView tabSelected="1" workbookViewId="0" topLeftCell="A1">
      <pane xSplit="1" topLeftCell="B1" activePane="topRight" state="frozen"/>
      <selection pane="topLeft" activeCell="AM1" sqref="AM1"/>
      <selection pane="topRight" activeCell="I12" sqref="I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9" width="9.140625" style="0" customWidth="1"/>
    <col min="10" max="10" width="8.421875" style="0" bestFit="1" customWidth="1"/>
    <col min="11" max="19" width="7.8515625" style="0" bestFit="1" customWidth="1"/>
    <col min="20" max="20" width="8.421875" style="0" bestFit="1" customWidth="1"/>
    <col min="21" max="36" width="9.140625" style="0" bestFit="1" customWidth="1"/>
  </cols>
  <sheetData>
    <row r="1" spans="2:42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52</v>
      </c>
      <c r="I1" s="1" t="s">
        <v>54</v>
      </c>
      <c r="J1" s="1" t="s">
        <v>55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68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>
        <v>2649</v>
      </c>
      <c r="I2" s="2">
        <v>2658</v>
      </c>
      <c r="J2" s="2"/>
      <c r="K2" s="2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7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>
        <v>1017</v>
      </c>
      <c r="I3" s="3">
        <v>1020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>
        <v>804</v>
      </c>
      <c r="I4" s="3">
        <v>808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2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>
        <v>2562190</v>
      </c>
      <c r="I5" s="2">
        <v>2611108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>
        <v>48525</v>
      </c>
      <c r="I6" s="2">
        <v>48787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>
        <v>18.32</v>
      </c>
      <c r="I7" s="4">
        <v>18.35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4"/>
    </row>
    <row r="8" spans="1:42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>
        <v>52.8</v>
      </c>
      <c r="I8" s="4">
        <v>53.52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4"/>
    </row>
    <row r="9" spans="1:42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>
        <v>0</v>
      </c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</row>
    <row r="10" spans="1:27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>
        <v>334</v>
      </c>
      <c r="I10" s="3">
        <v>336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42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>
        <v>10</v>
      </c>
      <c r="I11" s="2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0">
      <pane xSplit="1" topLeftCell="B1" activePane="topRight" state="frozen"/>
      <selection pane="topLeft" activeCell="AM1" sqref="AM1"/>
      <selection pane="topRight" activeCell="N44" sqref="N44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>
        <v>317754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>
        <v>70105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>
        <v>295274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>
        <v>13864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>
        <v>10436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>
        <v>9316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>
        <v>10711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>
        <v>10001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>
        <v>10225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>
        <v>24402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2010-02-08T09:44:51Z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