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<sst xmlns="http://schemas.openxmlformats.org/spreadsheetml/2006/main" count="302" uniqueCount="76">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</sst>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1639643"/>
        <c:axId val="60539060"/>
      </c:lineChart>
      <c:catAx>
        <c:axId val="2163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9060"/>
        <c:crosses val="autoZero"/>
        <c:auto val="1"/>
        <c:lblOffset val="100"/>
        <c:noMultiLvlLbl val="0"/>
      </c:catAx>
      <c:valAx>
        <c:axId val="60539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3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7980629"/>
        <c:axId val="4716798"/>
      </c:bar3DChart>
      <c:catAx>
        <c:axId val="7980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6798"/>
        <c:crosses val="autoZero"/>
        <c:auto val="1"/>
        <c:lblOffset val="100"/>
        <c:noMultiLvlLbl val="0"/>
      </c:catAx>
      <c:valAx>
        <c:axId val="4716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0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2451183"/>
        <c:axId val="46516328"/>
      </c:lineChart>
      <c:catAx>
        <c:axId val="4245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6328"/>
        <c:crosses val="autoZero"/>
        <c:auto val="1"/>
        <c:lblOffset val="100"/>
        <c:noMultiLvlLbl val="0"/>
      </c:catAx>
      <c:valAx>
        <c:axId val="46516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5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15993769"/>
        <c:axId val="9726194"/>
      </c:lineChart>
      <c:catAx>
        <c:axId val="15993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26194"/>
        <c:crosses val="autoZero"/>
        <c:auto val="1"/>
        <c:lblOffset val="100"/>
        <c:noMultiLvlLbl val="0"/>
      </c:catAx>
      <c:valAx>
        <c:axId val="9726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3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20426883"/>
        <c:axId val="49624220"/>
      </c:bar3DChart>
      <c:catAx>
        <c:axId val="2042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24220"/>
        <c:crossesAt val="0"/>
        <c:auto val="1"/>
        <c:lblOffset val="100"/>
        <c:noMultiLvlLbl val="0"/>
      </c:catAx>
      <c:valAx>
        <c:axId val="4962422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26883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43964797"/>
        <c:axId val="60138854"/>
      </c:lineChart>
      <c:catAx>
        <c:axId val="4396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8854"/>
        <c:crosses val="autoZero"/>
        <c:auto val="1"/>
        <c:lblOffset val="100"/>
        <c:noMultiLvlLbl val="0"/>
      </c:catAx>
      <c:valAx>
        <c:axId val="60138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4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47625</xdr:rowOff>
    </xdr:from>
    <xdr:to>
      <xdr:col>8</xdr:col>
      <xdr:colOff>295275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409825" y="31337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X2" sqref="X2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3" width="9.14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C1">
      <selection activeCell="Z15" sqref="Z15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4" width="7.8515625" style="0" bestFit="1" customWidth="1"/>
  </cols>
  <sheetData>
    <row r="1" spans="2:24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</row>
    <row r="15" spans="1:24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3">
        <v>4644</v>
      </c>
      <c r="S15" s="3">
        <v>4834</v>
      </c>
      <c r="T15" s="3">
        <v>4978</v>
      </c>
      <c r="U15" s="3">
        <v>5403</v>
      </c>
      <c r="V15" s="3">
        <v>5547</v>
      </c>
      <c r="W15" s="3">
        <v>5767</v>
      </c>
      <c r="X15" s="3">
        <v>5939</v>
      </c>
    </row>
    <row r="16" spans="2:24" s="1" customFormat="1" ht="13.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8" customFormat="1" ht="12.7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hyperlinks>
    <hyperlink ref="A15" r:id="rId1" tooltip="ApplicationProfiles/DcamGerman" display="http://colab.mpdl.mpg.de/mediawiki/ApplicationProfiles/DcamGerman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2009-06-16T09:17:40Z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