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tabRatio="50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<sst xmlns="http://schemas.openxmlformats.org/spreadsheetml/2006/main" count="308" uniqueCount="77">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</sst>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4215708"/>
        <c:axId val="113437"/>
      </c:lineChart>
      <c:catAx>
        <c:axId val="2421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37"/>
        <c:crosses val="autoZero"/>
        <c:auto val="1"/>
        <c:lblOffset val="100"/>
        <c:noMultiLvlLbl val="0"/>
      </c:catAx>
      <c:valAx>
        <c:axId val="113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15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11003390"/>
        <c:axId val="60695871"/>
      </c:bar3DChart>
      <c:catAx>
        <c:axId val="110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95871"/>
        <c:crosses val="autoZero"/>
        <c:auto val="1"/>
        <c:lblOffset val="100"/>
        <c:noMultiLvlLbl val="0"/>
      </c:catAx>
      <c:valAx>
        <c:axId val="60695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03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9028320"/>
        <c:axId val="58126561"/>
      </c:lineChart>
      <c:catAx>
        <c:axId val="490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26561"/>
        <c:crosses val="autoZero"/>
        <c:auto val="1"/>
        <c:lblOffset val="100"/>
        <c:noMultiLvlLbl val="0"/>
      </c:catAx>
      <c:valAx>
        <c:axId val="58126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2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1131842"/>
        <c:axId val="42679811"/>
      </c:lineChart>
      <c:catAx>
        <c:axId val="113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79811"/>
        <c:crosses val="autoZero"/>
        <c:auto val="1"/>
        <c:lblOffset val="100"/>
        <c:noMultiLvlLbl val="0"/>
      </c:catAx>
      <c:valAx>
        <c:axId val="42679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46300964"/>
        <c:axId val="62008485"/>
      </c:bar3DChart>
      <c:catAx>
        <c:axId val="4630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08485"/>
        <c:crossesAt val="0"/>
        <c:auto val="1"/>
        <c:lblOffset val="100"/>
        <c:noMultiLvlLbl val="0"/>
      </c:catAx>
      <c:valAx>
        <c:axId val="6200848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0964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42134150"/>
        <c:axId val="60480711"/>
      </c:lineChart>
      <c:catAx>
        <c:axId val="42134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80711"/>
        <c:crosses val="autoZero"/>
        <c:auto val="1"/>
        <c:lblOffset val="100"/>
        <c:noMultiLvlLbl val="0"/>
      </c:catAx>
      <c:valAx>
        <c:axId val="60480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4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47625</xdr:rowOff>
    </xdr:from>
    <xdr:to>
      <xdr:col>8</xdr:col>
      <xdr:colOff>295275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2409825" y="3133725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Y8" sqref="Y8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25" width="9.140625" style="0" bestFit="1" customWidth="1"/>
  </cols>
  <sheetData>
    <row r="1" spans="2:25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</row>
    <row r="2" spans="1:25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</row>
    <row r="3" spans="1:25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</row>
    <row r="4" spans="1:25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</row>
    <row r="5" spans="1:25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</row>
    <row r="6" spans="1:25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</row>
    <row r="7" spans="1:25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</row>
    <row r="8" spans="1:25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</row>
    <row r="9" spans="1:25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</row>
    <row r="10" spans="1:25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</row>
    <row r="11" spans="1:25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Y13" sqref="Y13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25" width="7.8515625" style="0" bestFit="1" customWidth="1"/>
  </cols>
  <sheetData>
    <row r="1" spans="2:25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</row>
    <row r="2" spans="1:25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</row>
    <row r="3" spans="1:25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</row>
    <row r="4" spans="1:25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</row>
    <row r="5" spans="1:25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</row>
    <row r="6" spans="1:25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</row>
    <row r="7" spans="1:25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</row>
    <row r="8" spans="1:25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</row>
    <row r="9" spans="1:25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</row>
    <row r="10" spans="1:25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</row>
    <row r="11" spans="1:25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</row>
    <row r="12" spans="1:25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</row>
    <row r="13" spans="1:25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</row>
    <row r="14" spans="1:25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</row>
    <row r="15" spans="1:25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3">
        <v>4644</v>
      </c>
      <c r="S15" s="3">
        <v>4834</v>
      </c>
      <c r="T15" s="3">
        <v>4978</v>
      </c>
      <c r="U15" s="3">
        <v>5403</v>
      </c>
      <c r="V15" s="3">
        <v>5547</v>
      </c>
      <c r="W15" s="3">
        <v>5767</v>
      </c>
      <c r="X15" s="3">
        <v>5939</v>
      </c>
      <c r="Y15" s="3">
        <v>6217</v>
      </c>
    </row>
    <row r="16" spans="2:24" s="1" customFormat="1" ht="13.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8" customFormat="1" ht="12.75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</sheetData>
  <hyperlinks>
    <hyperlink ref="A15" r:id="rId1" tooltip="ApplicationProfiles/DcamGerman" display="http://colab.mpdl.mpg.de/mediawiki/ApplicationProfiles/DcamGerman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2009-06-25T15:51:59Z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