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4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<sst xmlns="http://schemas.openxmlformats.org/spreadsheetml/2006/main" count="530" uniqueCount="92">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</sst>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/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2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/>
            </c:numRef>
          </c:val>
          <c:shape val="box"/>
        </c:ser>
        <c:shape val="box"/>
        <c:axId val="17167065"/>
        <c:axId val="20285858"/>
      </c:bar3D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/>
            </c:numRef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41772"/>
        <c:crosses val="autoZero"/>
        <c:auto val="1"/>
        <c:lblOffset val="100"/>
        <c:noMultiLvlLbl val="0"/>
      </c:catAx>
      <c:valAx>
        <c:axId val="32541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5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/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/>
            </c:numRef>
          </c:val>
          <c:shape val="box"/>
        </c:ser>
        <c:shape val="box"/>
        <c:axId val="33522887"/>
        <c:axId val="33270528"/>
      </c:bar3D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70528"/>
        <c:crossesAt val="0"/>
        <c:auto val="1"/>
        <c:lblOffset val="100"/>
        <c:noMultiLvlLbl val="0"/>
      </c:catAx>
      <c:valAx>
        <c:axId val="3327052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2288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2010'!$B$1:$AM$1</c:f>
              <c:strCache/>
            </c:strRef>
          </c:cat>
          <c:val>
            <c:numRef>
              <c:f>'General Statistics 2010'!$B$3:$AM$3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2010'!$B$1:$AM$1</c:f>
              <c:strCache/>
            </c:strRef>
          </c:cat>
          <c:val>
            <c:numRef>
              <c:f>'General Statistics 2010'!$B$4:$AM$4</c:f>
              <c:numCache/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5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2010'!$B$1:$AM$1</c:f>
              <c:strCache/>
            </c:strRef>
          </c:cat>
          <c:val>
            <c:numRef>
              <c:f>'General Statistics 2010'!$B$10:$AM$10</c:f>
              <c:numCache/>
            </c:numRef>
          </c:val>
          <c:shape val="box"/>
        </c:ser>
        <c:shape val="box"/>
        <c:axId val="46530517"/>
        <c:axId val="16121470"/>
      </c:bar3D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21470"/>
        <c:crossesAt val="0"/>
        <c:auto val="1"/>
        <c:lblOffset val="100"/>
        <c:noMultiLvlLbl val="0"/>
      </c:catAx>
      <c:valAx>
        <c:axId val="1612147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3051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2010'!$B$1:$X$1</c:f>
              <c:strCache/>
            </c:strRef>
          </c:cat>
          <c:val>
            <c:numRef>
              <c:f>'TopTen Views 2010'!$B$5:$X$5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2010'!$B$1:$X$1</c:f>
              <c:strCache/>
            </c:strRef>
          </c:cat>
          <c:val>
            <c:numRef>
              <c:f>'TopTen Views 2010'!$B$8:$X$8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2010'!$B$1:$X$1</c:f>
              <c:strCache/>
            </c:strRef>
          </c:cat>
          <c:val>
            <c:numRef>
              <c:f>'TopTen Views 2010'!$B$11:$X$11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2010'!$B$14:$X$14</c:f>
              <c:numCache/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75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769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20090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A1">
      <pane xSplit="1" topLeftCell="B1" activePane="topRight" state="frozen"/>
      <selection pane="topLeft" activeCell="AM1" sqref="AM1"/>
      <selection pane="topRight" activeCell="B12" sqref="B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2616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24" s="1" customFormat="1" ht="12.75">
      <c r="A3" s="1" t="s">
        <v>1</v>
      </c>
      <c r="B3" s="3">
        <v>1003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794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9" ht="12.75">
      <c r="A5" t="s">
        <v>3</v>
      </c>
      <c r="B5" s="2">
        <v>2406089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t="s">
        <v>4</v>
      </c>
      <c r="B6" s="2">
        <v>47598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t="s">
        <v>5</v>
      </c>
      <c r="B7" s="4">
        <v>18.19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14"/>
    </row>
    <row r="8" spans="1:39" ht="12.75">
      <c r="A8" t="s">
        <v>6</v>
      </c>
      <c r="B8" s="4">
        <v>50.55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4"/>
    </row>
    <row r="9" spans="1:39" ht="12.75">
      <c r="A9" t="s">
        <v>7</v>
      </c>
      <c r="B9" s="2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2"/>
    </row>
    <row r="10" spans="1:24" s="1" customFormat="1" ht="12.75">
      <c r="A10" s="1" t="s">
        <v>8</v>
      </c>
      <c r="B10" s="3">
        <v>332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39" ht="12.75">
      <c r="A11" t="s">
        <v>9</v>
      </c>
      <c r="B11" s="2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B1" activePane="topRight" state="frozen"/>
      <selection pane="topLeft" activeCell="AM1" sqref="AM1"/>
      <selection pane="topRight" activeCell="A9" sqref="A9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317515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t="s">
        <v>11</v>
      </c>
      <c r="B3" s="2">
        <v>67043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t="s">
        <v>12</v>
      </c>
      <c r="B4" s="2">
        <v>264800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ht="12.75">
      <c r="A5" s="1" t="s">
        <v>13</v>
      </c>
      <c r="B5" s="3">
        <v>13133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>
      <c r="A6" t="s">
        <v>17</v>
      </c>
      <c r="B6" s="6">
        <v>9959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1" customFormat="1" ht="12.75">
      <c r="A8" s="1" t="s">
        <v>15</v>
      </c>
      <c r="B8" s="3">
        <v>8761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1" customFormat="1" ht="12.75">
      <c r="A11" s="1" t="s">
        <v>45</v>
      </c>
      <c r="B11" s="7">
        <v>10150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1" customFormat="1" ht="12.75">
      <c r="A14" s="1" t="s">
        <v>48</v>
      </c>
      <c r="B14" s="10">
        <v>9504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1" customFormat="1" ht="12.75">
      <c r="A15" s="5" t="s">
        <v>69</v>
      </c>
      <c r="B15" s="11">
        <v>8851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s="1" customFormat="1" ht="12.75">
      <c r="A16" s="5" t="s">
        <v>80</v>
      </c>
      <c r="B16" s="11">
        <v>21789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2010-01-11T09:06:56Z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